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ldijana.NADOSFBIH\Desktop\kvote\2020\"/>
    </mc:Choice>
  </mc:AlternateContent>
  <xr:revisionPtr revIDLastSave="0" documentId="13_ncr:1_{3CCFC0B9-877D-45DB-801E-009BDED568D0}" xr6:coauthVersionLast="47" xr6:coauthVersionMax="47" xr10:uidLastSave="{00000000-0000-0000-0000-000000000000}"/>
  <bookViews>
    <workbookView xWindow="-120" yWindow="-120" windowWidth="29040" windowHeight="15840" tabRatio="703" firstSheet="2" activeTab="8" xr2:uid="{00000000-000D-0000-FFFF-FFFF00000000}"/>
  </bookViews>
  <sheets>
    <sheet name="Fizička lica - 18" sheetId="1" r:id="rId1"/>
    <sheet name="Pravna lica - tenderi - 18" sheetId="2" r:id="rId2"/>
    <sheet name="Pravna lica - ostalo - 18" sheetId="3" r:id="rId3"/>
    <sheet name="Fizička lica - 19" sheetId="5" r:id="rId4"/>
    <sheet name="Pravna lica - tenderi - 19" sheetId="7" r:id="rId5"/>
    <sheet name="Pravna lica - ostalo - 19" sheetId="9" r:id="rId6"/>
    <sheet name="Fizička lica - 20" sheetId="6" r:id="rId7"/>
    <sheet name="Pravna lica - tenderi - 20" sheetId="8" r:id="rId8"/>
    <sheet name="Pravna lica - ostalo - 20" sheetId="10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0" l="1"/>
  <c r="M7" i="8"/>
  <c r="M7" i="6"/>
  <c r="M7" i="9"/>
  <c r="M7" i="7"/>
  <c r="M7" i="5"/>
  <c r="M7" i="3"/>
  <c r="M7" i="2"/>
  <c r="H7" i="10"/>
  <c r="G7" i="10"/>
  <c r="H7" i="8"/>
  <c r="G7" i="8"/>
  <c r="H7" i="6"/>
  <c r="G7" i="6"/>
  <c r="H7" i="9"/>
  <c r="G7" i="9"/>
  <c r="H7" i="7"/>
  <c r="G7" i="7"/>
  <c r="H7" i="5"/>
  <c r="G7" i="5"/>
  <c r="H7" i="3"/>
  <c r="G7" i="3"/>
  <c r="H7" i="2"/>
  <c r="G7" i="2"/>
  <c r="H7" i="1"/>
  <c r="M7" i="1"/>
  <c r="L7" i="10"/>
  <c r="K7" i="10"/>
  <c r="J7" i="10"/>
  <c r="I7" i="10"/>
  <c r="F7" i="10"/>
  <c r="E7" i="10"/>
  <c r="D7" i="10"/>
  <c r="C7" i="10"/>
  <c r="B7" i="10"/>
  <c r="A7" i="10"/>
  <c r="L7" i="9"/>
  <c r="K7" i="9"/>
  <c r="J7" i="9"/>
  <c r="I7" i="9"/>
  <c r="F7" i="9"/>
  <c r="E7" i="9"/>
  <c r="D7" i="9"/>
  <c r="C7" i="9"/>
  <c r="B7" i="9"/>
  <c r="A7" i="9"/>
  <c r="L7" i="8"/>
  <c r="K7" i="8"/>
  <c r="J7" i="8"/>
  <c r="I7" i="8"/>
  <c r="F7" i="8"/>
  <c r="E7" i="8"/>
  <c r="D7" i="8"/>
  <c r="C7" i="8"/>
  <c r="B7" i="8"/>
  <c r="A7" i="8"/>
  <c r="L7" i="7"/>
  <c r="K7" i="7"/>
  <c r="J7" i="7"/>
  <c r="I7" i="7"/>
  <c r="F7" i="7"/>
  <c r="E7" i="7"/>
  <c r="D7" i="7"/>
  <c r="C7" i="7"/>
  <c r="B7" i="7"/>
  <c r="A7" i="7"/>
  <c r="L7" i="6"/>
  <c r="K7" i="6"/>
  <c r="J7" i="6"/>
  <c r="I7" i="6"/>
  <c r="F7" i="6"/>
  <c r="E7" i="6"/>
  <c r="D7" i="6"/>
  <c r="C7" i="6"/>
  <c r="B7" i="6"/>
  <c r="A7" i="6"/>
  <c r="L7" i="5"/>
  <c r="K7" i="5"/>
  <c r="J7" i="5"/>
  <c r="I7" i="5"/>
  <c r="F7" i="5"/>
  <c r="E7" i="5"/>
  <c r="D7" i="5"/>
  <c r="C7" i="5"/>
  <c r="B7" i="5"/>
  <c r="A7" i="5"/>
  <c r="L7" i="3"/>
  <c r="K7" i="3"/>
  <c r="J7" i="3"/>
  <c r="I7" i="3"/>
  <c r="F7" i="3"/>
  <c r="E7" i="3"/>
  <c r="D7" i="3"/>
  <c r="C7" i="3"/>
  <c r="B7" i="3"/>
  <c r="A7" i="3"/>
  <c r="L7" i="2"/>
  <c r="K7" i="2"/>
  <c r="J7" i="2"/>
  <c r="I7" i="2"/>
  <c r="F7" i="2"/>
  <c r="E7" i="2"/>
  <c r="D7" i="2"/>
  <c r="C7" i="2"/>
  <c r="B7" i="2"/>
  <c r="A7" i="2"/>
  <c r="K7" i="1"/>
  <c r="L7" i="1"/>
  <c r="J7" i="1"/>
  <c r="I7" i="1"/>
  <c r="G7" i="1"/>
  <c r="F7" i="1"/>
  <c r="E7" i="1"/>
  <c r="D7" i="1"/>
  <c r="C7" i="1"/>
  <c r="B7" i="1"/>
  <c r="A7" i="1"/>
</calcChain>
</file>

<file path=xl/sharedStrings.xml><?xml version="1.0" encoding="utf-8"?>
<sst xmlns="http://schemas.openxmlformats.org/spreadsheetml/2006/main" count="153" uniqueCount="25">
  <si>
    <t>Redni broj</t>
  </si>
  <si>
    <t>Vrsta rizika</t>
  </si>
  <si>
    <t>Broj police osiguranja</t>
  </si>
  <si>
    <t>Osigurani period</t>
  </si>
  <si>
    <t>Od</t>
  </si>
  <si>
    <t>Do</t>
  </si>
  <si>
    <t>Tarifna grupa iz cjenovnika društva</t>
  </si>
  <si>
    <t>Osigurana suma</t>
  </si>
  <si>
    <t>Naziv i broj cjenovnika/tarife društva za osiguranje korištenog prilikom obračuna premije osiguranja.</t>
  </si>
  <si>
    <t>Naziv društva za osiguranje</t>
  </si>
  <si>
    <t>Pregled zaključenih polica kasko osiguranja motornih vozila za 2018. godinu (fizička lica)</t>
  </si>
  <si>
    <t>...</t>
  </si>
  <si>
    <t>Pregled zaključenih polica kasko osiguranja motornih vozila za 2018. godinu (pravna lica - police osiguranja zaključene po osnovu zaključenog ugovora o javnoj nabavci )</t>
  </si>
  <si>
    <t>Pregled zaključenih polica kasko osiguranja motornih vozila za 2018. godinu (pravna lica - police osiguranja zaključene bez provedenog postupka javne nabavke)</t>
  </si>
  <si>
    <t>Pregled zaključenih polica kasko osiguranja motornih vozila za 2020. godinu (fizička lica)</t>
  </si>
  <si>
    <t>Pregled zaključenih polica kasko osiguranja motornih vozila za 2019. godinu (fizička lica)</t>
  </si>
  <si>
    <t>Pregled zaključenih polica kasko osiguranja motornih vozila za 2019. godinu (pravna lica - police osiguranja zaključene po osnovu zaključenog ugovora o javnoj nabavci )</t>
  </si>
  <si>
    <t>Pregled zaključenih polica kasko osiguranja motornih vozila za 2020. godinu (pravna lica - police osiguranja zaključene po osnovu zaključenog ugovora o javnoj nabavci )</t>
  </si>
  <si>
    <t>Pregled zaključenih polica kasko osiguranja motornih vozila za 2019. godinu (pravna lica - police osiguranja zaključene bez provedenog postupka javne nabavke)</t>
  </si>
  <si>
    <t>Pregled zaključenih polica kasko osiguranja motornih vozila za 2020. godinu (pravna lica - police osiguranja zaključene bez provedenog postupka javne nabavke)</t>
  </si>
  <si>
    <t>Komercijalni naziv proizvoda</t>
  </si>
  <si>
    <t>Ugovaratelj</t>
  </si>
  <si>
    <t>Osiguranik</t>
  </si>
  <si>
    <t>Predmet osiguranja</t>
  </si>
  <si>
    <t>Obračunata premija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</si>
</sst>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sz val="12"/>
      <name val="HTimes"/>
    </font>
    <font>
      <b/>
      <sz val="12"/>
      <name val="Times New Roman"/>
      <family val="1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3" fillId="0" borderId="0">
      <alignment vertical="top"/>
    </xf>
  </cellStyleXfs>
  <cellXfs count="15">
    <xf numFmtId="0" fontId="0" fillId="0" borderId="0" xfId="0"/>
    <xf numFmtId="0" fontId="0" fillId="0" borderId="0" xfId="0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1" fontId="4" fillId="0" borderId="6" xfId="2" applyNumberFormat="1" applyFont="1" applyFill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Normal" xfId="0" builtinId="0"/>
    <cellStyle name="Normal_obracun verz 2 zivot 6101 01.09.02-30.09.02" xfId="1" xr:uid="{00000000-0005-0000-0000-000000000000}"/>
    <cellStyle name="Normal_POLICE-20020831n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1"/>
  <sheetViews>
    <sheetView workbookViewId="0">
      <selection activeCell="I9" sqref="I9:I10"/>
    </sheetView>
  </sheetViews>
  <sheetFormatPr defaultRowHeight="15"/>
  <cols>
    <col min="1" max="1" width="11.42578125" customWidth="1"/>
    <col min="2" max="3" width="15.42578125" customWidth="1"/>
    <col min="4" max="4" width="17.28515625" customWidth="1"/>
    <col min="5" max="5" width="16.140625" customWidth="1"/>
    <col min="6" max="6" width="14.28515625" customWidth="1"/>
    <col min="7" max="8" width="13.28515625" customWidth="1"/>
    <col min="9" max="9" width="13.85546875" customWidth="1"/>
    <col min="10" max="10" width="12.85546875" customWidth="1"/>
    <col min="11" max="11" width="12.5703125" customWidth="1"/>
    <col min="12" max="13" width="15.85546875" customWidth="1"/>
  </cols>
  <sheetData>
    <row r="2" spans="1:15">
      <c r="A2" s="8" t="s">
        <v>9</v>
      </c>
      <c r="B2" s="8"/>
    </row>
    <row r="3" spans="1:15">
      <c r="A3" s="7"/>
      <c r="B3" s="7"/>
    </row>
    <row r="4" spans="1:15">
      <c r="A4" s="9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5" ht="14.25" customHeight="1"/>
    <row r="6" spans="1:15" ht="15.75" thickBot="1"/>
    <row r="7" spans="1:15" ht="16.5" thickBot="1">
      <c r="A7" s="5">
        <f>COLUMN()</f>
        <v>1</v>
      </c>
      <c r="B7" s="5">
        <f>COLUMN()</f>
        <v>2</v>
      </c>
      <c r="C7" s="5">
        <f>COLUMN()</f>
        <v>3</v>
      </c>
      <c r="D7" s="5">
        <f>COLUMN()</f>
        <v>4</v>
      </c>
      <c r="E7" s="5">
        <f>COLUMN()</f>
        <v>5</v>
      </c>
      <c r="F7" s="5">
        <f>COLUMN()</f>
        <v>6</v>
      </c>
      <c r="G7" s="5">
        <f>COLUMN()</f>
        <v>7</v>
      </c>
      <c r="H7" s="5">
        <f>COLUMN()</f>
        <v>8</v>
      </c>
      <c r="I7" s="5">
        <f>COLUMN()</f>
        <v>9</v>
      </c>
      <c r="J7" s="5">
        <f>COLUMN()</f>
        <v>10</v>
      </c>
      <c r="K7" s="5">
        <f>COLUMN()</f>
        <v>11</v>
      </c>
      <c r="L7" s="5">
        <f>COLUMN()</f>
        <v>12</v>
      </c>
      <c r="M7" s="5">
        <f>COLUMN()</f>
        <v>13</v>
      </c>
    </row>
    <row r="8" spans="1:15" ht="16.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5" ht="15" customHeight="1" thickBot="1">
      <c r="A9" s="11" t="s">
        <v>0</v>
      </c>
      <c r="B9" s="11" t="s">
        <v>1</v>
      </c>
      <c r="C9" s="11" t="s">
        <v>6</v>
      </c>
      <c r="D9" s="11" t="s">
        <v>2</v>
      </c>
      <c r="E9" s="13" t="s">
        <v>3</v>
      </c>
      <c r="F9" s="14"/>
      <c r="G9" s="11" t="s">
        <v>21</v>
      </c>
      <c r="H9" s="11" t="s">
        <v>22</v>
      </c>
      <c r="I9" s="11" t="s">
        <v>24</v>
      </c>
      <c r="J9" s="11" t="s">
        <v>7</v>
      </c>
      <c r="K9" s="11" t="s">
        <v>23</v>
      </c>
      <c r="L9" s="11" t="s">
        <v>8</v>
      </c>
      <c r="M9" s="11" t="s">
        <v>20</v>
      </c>
    </row>
    <row r="10" spans="1:15" ht="60" customHeight="1" thickBot="1">
      <c r="A10" s="12"/>
      <c r="B10" s="12"/>
      <c r="C10" s="12"/>
      <c r="D10" s="12"/>
      <c r="E10" s="2" t="s">
        <v>4</v>
      </c>
      <c r="F10" s="2" t="s">
        <v>5</v>
      </c>
      <c r="G10" s="12"/>
      <c r="H10" s="12"/>
      <c r="I10" s="12"/>
      <c r="J10" s="12"/>
      <c r="K10" s="12"/>
      <c r="L10" s="12"/>
      <c r="M10" s="12"/>
      <c r="N10" s="1"/>
      <c r="O10" s="1"/>
    </row>
    <row r="11" spans="1:15" ht="15.75">
      <c r="A11" s="3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5" ht="15.75">
      <c r="A12" s="3">
        <v>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5" ht="15.75">
      <c r="A13" s="3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5" ht="15.75">
      <c r="A14" s="3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15.75">
      <c r="A15" s="3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5" ht="15.75">
      <c r="A16" s="3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.75">
      <c r="A17" s="3">
        <v>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>
      <c r="A18" s="3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>
      <c r="A19" s="3">
        <v>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>
      <c r="A20" s="3">
        <v>10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>
      <c r="A21" s="3" t="s">
        <v>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</sheetData>
  <mergeCells count="14">
    <mergeCell ref="M9:M10"/>
    <mergeCell ref="H9:H10"/>
    <mergeCell ref="A2:B2"/>
    <mergeCell ref="A4:L4"/>
    <mergeCell ref="I9:I10"/>
    <mergeCell ref="J9:J10"/>
    <mergeCell ref="K9:K10"/>
    <mergeCell ref="L9:L10"/>
    <mergeCell ref="E9:F9"/>
    <mergeCell ref="A9:A10"/>
    <mergeCell ref="B9:B10"/>
    <mergeCell ref="C9:C10"/>
    <mergeCell ref="D9:D10"/>
    <mergeCell ref="G9:G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1"/>
  <sheetViews>
    <sheetView workbookViewId="0">
      <selection activeCell="I9" sqref="I9:I10"/>
    </sheetView>
  </sheetViews>
  <sheetFormatPr defaultRowHeight="15"/>
  <cols>
    <col min="1" max="1" width="11.42578125" customWidth="1"/>
    <col min="2" max="3" width="15.42578125" customWidth="1"/>
    <col min="4" max="4" width="17.28515625" customWidth="1"/>
    <col min="5" max="5" width="16.140625" customWidth="1"/>
    <col min="6" max="6" width="14.28515625" customWidth="1"/>
    <col min="7" max="8" width="13.28515625" customWidth="1"/>
    <col min="9" max="9" width="13.85546875" customWidth="1"/>
    <col min="10" max="10" width="12.85546875" customWidth="1"/>
    <col min="11" max="11" width="12.5703125" customWidth="1"/>
    <col min="12" max="13" width="15.85546875" customWidth="1"/>
  </cols>
  <sheetData>
    <row r="2" spans="1:15">
      <c r="A2" s="8" t="s">
        <v>9</v>
      </c>
      <c r="B2" s="8"/>
    </row>
    <row r="3" spans="1:15">
      <c r="A3" s="7"/>
      <c r="B3" s="7"/>
    </row>
    <row r="4" spans="1:15">
      <c r="A4" s="9" t="s">
        <v>12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5" ht="14.25" customHeight="1"/>
    <row r="6" spans="1:15" ht="15.75" thickBot="1"/>
    <row r="7" spans="1:15" ht="16.5" thickBot="1">
      <c r="A7" s="5">
        <f>COLUMN()</f>
        <v>1</v>
      </c>
      <c r="B7" s="5">
        <f>COLUMN()</f>
        <v>2</v>
      </c>
      <c r="C7" s="5">
        <f>COLUMN()</f>
        <v>3</v>
      </c>
      <c r="D7" s="5">
        <f>COLUMN()</f>
        <v>4</v>
      </c>
      <c r="E7" s="5">
        <f>COLUMN()</f>
        <v>5</v>
      </c>
      <c r="F7" s="5">
        <f>COLUMN()</f>
        <v>6</v>
      </c>
      <c r="G7" s="5">
        <f>COLUMN()</f>
        <v>7</v>
      </c>
      <c r="H7" s="5">
        <f>COLUMN()</f>
        <v>8</v>
      </c>
      <c r="I7" s="5">
        <f>COLUMN()</f>
        <v>9</v>
      </c>
      <c r="J7" s="5">
        <f>COLUMN()</f>
        <v>10</v>
      </c>
      <c r="K7" s="5">
        <f>COLUMN()</f>
        <v>11</v>
      </c>
      <c r="L7" s="5">
        <f>COLUMN()</f>
        <v>12</v>
      </c>
      <c r="M7" s="5">
        <f>COLUMN()</f>
        <v>13</v>
      </c>
    </row>
    <row r="8" spans="1:15" ht="16.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5" ht="15" customHeight="1" thickBot="1">
      <c r="A9" s="11" t="s">
        <v>0</v>
      </c>
      <c r="B9" s="11" t="s">
        <v>1</v>
      </c>
      <c r="C9" s="11" t="s">
        <v>6</v>
      </c>
      <c r="D9" s="11" t="s">
        <v>2</v>
      </c>
      <c r="E9" s="13" t="s">
        <v>3</v>
      </c>
      <c r="F9" s="14"/>
      <c r="G9" s="11" t="s">
        <v>21</v>
      </c>
      <c r="H9" s="11" t="s">
        <v>22</v>
      </c>
      <c r="I9" s="11" t="s">
        <v>24</v>
      </c>
      <c r="J9" s="11" t="s">
        <v>7</v>
      </c>
      <c r="K9" s="11" t="s">
        <v>23</v>
      </c>
      <c r="L9" s="11" t="s">
        <v>8</v>
      </c>
      <c r="M9" s="11" t="s">
        <v>20</v>
      </c>
    </row>
    <row r="10" spans="1:15" ht="60" customHeight="1" thickBot="1">
      <c r="A10" s="12"/>
      <c r="B10" s="12"/>
      <c r="C10" s="12"/>
      <c r="D10" s="12"/>
      <c r="E10" s="2" t="s">
        <v>4</v>
      </c>
      <c r="F10" s="2" t="s">
        <v>5</v>
      </c>
      <c r="G10" s="12"/>
      <c r="H10" s="12"/>
      <c r="I10" s="12"/>
      <c r="J10" s="12"/>
      <c r="K10" s="12"/>
      <c r="L10" s="12"/>
      <c r="M10" s="12"/>
      <c r="N10" s="1"/>
      <c r="O10" s="1"/>
    </row>
    <row r="11" spans="1:15" ht="15.75">
      <c r="A11" s="3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5" ht="15.75">
      <c r="A12" s="3">
        <v>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5" ht="15.75">
      <c r="A13" s="3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5" ht="15.75">
      <c r="A14" s="3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15.75">
      <c r="A15" s="3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5" ht="15.75">
      <c r="A16" s="3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.75">
      <c r="A17" s="3">
        <v>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>
      <c r="A18" s="3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>
      <c r="A19" s="3">
        <v>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>
      <c r="A20" s="3">
        <v>10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>
      <c r="A21" s="3" t="s">
        <v>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</sheetData>
  <mergeCells count="14">
    <mergeCell ref="M9:M10"/>
    <mergeCell ref="K9:K10"/>
    <mergeCell ref="L9:L10"/>
    <mergeCell ref="A2:B2"/>
    <mergeCell ref="A4:L4"/>
    <mergeCell ref="A9:A10"/>
    <mergeCell ref="B9:B10"/>
    <mergeCell ref="C9:C10"/>
    <mergeCell ref="D9:D10"/>
    <mergeCell ref="E9:F9"/>
    <mergeCell ref="I9:I10"/>
    <mergeCell ref="J9:J10"/>
    <mergeCell ref="G9:G10"/>
    <mergeCell ref="H9:H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21"/>
  <sheetViews>
    <sheetView workbookViewId="0">
      <selection activeCell="I9" sqref="I9:I10"/>
    </sheetView>
  </sheetViews>
  <sheetFormatPr defaultRowHeight="15"/>
  <cols>
    <col min="1" max="1" width="11.42578125" customWidth="1"/>
    <col min="2" max="3" width="15.42578125" customWidth="1"/>
    <col min="4" max="4" width="17.28515625" customWidth="1"/>
    <col min="5" max="5" width="16.140625" customWidth="1"/>
    <col min="6" max="6" width="14.28515625" customWidth="1"/>
    <col min="7" max="8" width="13.28515625" customWidth="1"/>
    <col min="9" max="9" width="13.85546875" customWidth="1"/>
    <col min="10" max="10" width="12.85546875" customWidth="1"/>
    <col min="11" max="11" width="12.5703125" customWidth="1"/>
    <col min="12" max="13" width="15.85546875" customWidth="1"/>
  </cols>
  <sheetData>
    <row r="2" spans="1:15">
      <c r="A2" s="8" t="s">
        <v>9</v>
      </c>
      <c r="B2" s="8"/>
    </row>
    <row r="3" spans="1:15">
      <c r="A3" s="7"/>
      <c r="B3" s="7"/>
    </row>
    <row r="4" spans="1:15">
      <c r="A4" s="9" t="s">
        <v>13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5" ht="14.25" customHeight="1"/>
    <row r="6" spans="1:15" ht="15.75" thickBot="1"/>
    <row r="7" spans="1:15" ht="16.5" thickBot="1">
      <c r="A7" s="5">
        <f>COLUMN()</f>
        <v>1</v>
      </c>
      <c r="B7" s="5">
        <f>COLUMN()</f>
        <v>2</v>
      </c>
      <c r="C7" s="5">
        <f>COLUMN()</f>
        <v>3</v>
      </c>
      <c r="D7" s="5">
        <f>COLUMN()</f>
        <v>4</v>
      </c>
      <c r="E7" s="5">
        <f>COLUMN()</f>
        <v>5</v>
      </c>
      <c r="F7" s="5">
        <f>COLUMN()</f>
        <v>6</v>
      </c>
      <c r="G7" s="5">
        <f>COLUMN()</f>
        <v>7</v>
      </c>
      <c r="H7" s="5">
        <f>COLUMN()</f>
        <v>8</v>
      </c>
      <c r="I7" s="5">
        <f>COLUMN()</f>
        <v>9</v>
      </c>
      <c r="J7" s="5">
        <f>COLUMN()</f>
        <v>10</v>
      </c>
      <c r="K7" s="5">
        <f>COLUMN()</f>
        <v>11</v>
      </c>
      <c r="L7" s="5">
        <f>COLUMN()</f>
        <v>12</v>
      </c>
      <c r="M7" s="5">
        <f>COLUMN()</f>
        <v>13</v>
      </c>
    </row>
    <row r="8" spans="1:15" ht="16.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5" ht="15" customHeight="1" thickBot="1">
      <c r="A9" s="11" t="s">
        <v>0</v>
      </c>
      <c r="B9" s="11" t="s">
        <v>1</v>
      </c>
      <c r="C9" s="11" t="s">
        <v>6</v>
      </c>
      <c r="D9" s="11" t="s">
        <v>2</v>
      </c>
      <c r="E9" s="13" t="s">
        <v>3</v>
      </c>
      <c r="F9" s="14"/>
      <c r="G9" s="11" t="s">
        <v>21</v>
      </c>
      <c r="H9" s="11" t="s">
        <v>22</v>
      </c>
      <c r="I9" s="11" t="s">
        <v>24</v>
      </c>
      <c r="J9" s="11" t="s">
        <v>7</v>
      </c>
      <c r="K9" s="11" t="s">
        <v>23</v>
      </c>
      <c r="L9" s="11" t="s">
        <v>8</v>
      </c>
      <c r="M9" s="11" t="s">
        <v>20</v>
      </c>
    </row>
    <row r="10" spans="1:15" ht="60" customHeight="1" thickBot="1">
      <c r="A10" s="12"/>
      <c r="B10" s="12"/>
      <c r="C10" s="12"/>
      <c r="D10" s="12"/>
      <c r="E10" s="2" t="s">
        <v>4</v>
      </c>
      <c r="F10" s="2" t="s">
        <v>5</v>
      </c>
      <c r="G10" s="12"/>
      <c r="H10" s="12"/>
      <c r="I10" s="12"/>
      <c r="J10" s="12"/>
      <c r="K10" s="12"/>
      <c r="L10" s="12"/>
      <c r="M10" s="12"/>
      <c r="N10" s="1"/>
      <c r="O10" s="1"/>
    </row>
    <row r="11" spans="1:15" ht="15.75">
      <c r="A11" s="3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5" ht="15.75">
      <c r="A12" s="3">
        <v>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5" ht="15.75">
      <c r="A13" s="3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5" ht="15.75">
      <c r="A14" s="3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15.75">
      <c r="A15" s="3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5" ht="15.75">
      <c r="A16" s="3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.75">
      <c r="A17" s="3">
        <v>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>
      <c r="A18" s="3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>
      <c r="A19" s="3">
        <v>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>
      <c r="A20" s="3">
        <v>10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>
      <c r="A21" s="3" t="s">
        <v>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</sheetData>
  <mergeCells count="14">
    <mergeCell ref="M9:M10"/>
    <mergeCell ref="K9:K10"/>
    <mergeCell ref="L9:L10"/>
    <mergeCell ref="A2:B2"/>
    <mergeCell ref="A4:L4"/>
    <mergeCell ref="A9:A10"/>
    <mergeCell ref="B9:B10"/>
    <mergeCell ref="C9:C10"/>
    <mergeCell ref="D9:D10"/>
    <mergeCell ref="E9:F9"/>
    <mergeCell ref="I9:I10"/>
    <mergeCell ref="J9:J10"/>
    <mergeCell ref="G9:G10"/>
    <mergeCell ref="H9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21"/>
  <sheetViews>
    <sheetView workbookViewId="0">
      <selection activeCell="I9" sqref="I9:I10"/>
    </sheetView>
  </sheetViews>
  <sheetFormatPr defaultRowHeight="15"/>
  <cols>
    <col min="1" max="1" width="11.42578125" customWidth="1"/>
    <col min="2" max="3" width="15.42578125" customWidth="1"/>
    <col min="4" max="4" width="17.28515625" customWidth="1"/>
    <col min="5" max="5" width="16.140625" customWidth="1"/>
    <col min="6" max="6" width="14.28515625" customWidth="1"/>
    <col min="7" max="8" width="13.28515625" customWidth="1"/>
    <col min="9" max="9" width="13.85546875" customWidth="1"/>
    <col min="10" max="10" width="12.85546875" customWidth="1"/>
    <col min="11" max="11" width="12.5703125" customWidth="1"/>
    <col min="12" max="13" width="15.85546875" customWidth="1"/>
  </cols>
  <sheetData>
    <row r="2" spans="1:15">
      <c r="A2" s="8" t="s">
        <v>9</v>
      </c>
      <c r="B2" s="8"/>
    </row>
    <row r="3" spans="1:15">
      <c r="A3" s="7"/>
      <c r="B3" s="7"/>
    </row>
    <row r="4" spans="1:15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5" ht="14.25" customHeight="1"/>
    <row r="6" spans="1:15" ht="15.75" thickBot="1"/>
    <row r="7" spans="1:15" ht="16.5" thickBot="1">
      <c r="A7" s="5">
        <f>COLUMN()</f>
        <v>1</v>
      </c>
      <c r="B7" s="5">
        <f>COLUMN()</f>
        <v>2</v>
      </c>
      <c r="C7" s="5">
        <f>COLUMN()</f>
        <v>3</v>
      </c>
      <c r="D7" s="5">
        <f>COLUMN()</f>
        <v>4</v>
      </c>
      <c r="E7" s="5">
        <f>COLUMN()</f>
        <v>5</v>
      </c>
      <c r="F7" s="5">
        <f>COLUMN()</f>
        <v>6</v>
      </c>
      <c r="G7" s="5">
        <f>COLUMN()</f>
        <v>7</v>
      </c>
      <c r="H7" s="5">
        <f>COLUMN()</f>
        <v>8</v>
      </c>
      <c r="I7" s="5">
        <f>COLUMN()</f>
        <v>9</v>
      </c>
      <c r="J7" s="5">
        <f>COLUMN()</f>
        <v>10</v>
      </c>
      <c r="K7" s="5">
        <f>COLUMN()</f>
        <v>11</v>
      </c>
      <c r="L7" s="5">
        <f>COLUMN()</f>
        <v>12</v>
      </c>
      <c r="M7" s="5">
        <f>COLUMN()</f>
        <v>13</v>
      </c>
    </row>
    <row r="8" spans="1:15" ht="16.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5" ht="15" customHeight="1" thickBot="1">
      <c r="A9" s="11" t="s">
        <v>0</v>
      </c>
      <c r="B9" s="11" t="s">
        <v>1</v>
      </c>
      <c r="C9" s="11" t="s">
        <v>6</v>
      </c>
      <c r="D9" s="11" t="s">
        <v>2</v>
      </c>
      <c r="E9" s="13" t="s">
        <v>3</v>
      </c>
      <c r="F9" s="14"/>
      <c r="G9" s="11" t="s">
        <v>21</v>
      </c>
      <c r="H9" s="11" t="s">
        <v>22</v>
      </c>
      <c r="I9" s="11" t="s">
        <v>24</v>
      </c>
      <c r="J9" s="11" t="s">
        <v>7</v>
      </c>
      <c r="K9" s="11" t="s">
        <v>23</v>
      </c>
      <c r="L9" s="11" t="s">
        <v>8</v>
      </c>
      <c r="M9" s="11" t="s">
        <v>20</v>
      </c>
    </row>
    <row r="10" spans="1:15" ht="60" customHeight="1" thickBot="1">
      <c r="A10" s="12"/>
      <c r="B10" s="12"/>
      <c r="C10" s="12"/>
      <c r="D10" s="12"/>
      <c r="E10" s="2" t="s">
        <v>4</v>
      </c>
      <c r="F10" s="2" t="s">
        <v>5</v>
      </c>
      <c r="G10" s="12"/>
      <c r="H10" s="12"/>
      <c r="I10" s="12"/>
      <c r="J10" s="12"/>
      <c r="K10" s="12"/>
      <c r="L10" s="12"/>
      <c r="M10" s="12"/>
      <c r="N10" s="1"/>
      <c r="O10" s="1"/>
    </row>
    <row r="11" spans="1:15" ht="15.75">
      <c r="A11" s="3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5" ht="15.75">
      <c r="A12" s="3">
        <v>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5" ht="15.75">
      <c r="A13" s="3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5" ht="15.75">
      <c r="A14" s="3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15.75">
      <c r="A15" s="3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5" ht="15.75">
      <c r="A16" s="3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.75">
      <c r="A17" s="3">
        <v>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>
      <c r="A18" s="3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>
      <c r="A19" s="3">
        <v>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>
      <c r="A20" s="3">
        <v>10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>
      <c r="A21" s="3" t="s">
        <v>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</sheetData>
  <mergeCells count="14">
    <mergeCell ref="M9:M10"/>
    <mergeCell ref="K9:K10"/>
    <mergeCell ref="L9:L10"/>
    <mergeCell ref="A2:B2"/>
    <mergeCell ref="A4:L4"/>
    <mergeCell ref="A9:A10"/>
    <mergeCell ref="B9:B10"/>
    <mergeCell ref="C9:C10"/>
    <mergeCell ref="D9:D10"/>
    <mergeCell ref="E9:F9"/>
    <mergeCell ref="I9:I10"/>
    <mergeCell ref="J9:J10"/>
    <mergeCell ref="G9:G10"/>
    <mergeCell ref="H9:H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21"/>
  <sheetViews>
    <sheetView workbookViewId="0">
      <selection activeCell="I9" sqref="I9:I10"/>
    </sheetView>
  </sheetViews>
  <sheetFormatPr defaultRowHeight="15"/>
  <cols>
    <col min="1" max="1" width="11.42578125" customWidth="1"/>
    <col min="2" max="3" width="15.42578125" customWidth="1"/>
    <col min="4" max="4" width="17.28515625" customWidth="1"/>
    <col min="5" max="5" width="16.140625" customWidth="1"/>
    <col min="6" max="6" width="14.28515625" customWidth="1"/>
    <col min="7" max="8" width="13.28515625" customWidth="1"/>
    <col min="9" max="9" width="13.85546875" customWidth="1"/>
    <col min="10" max="10" width="12.85546875" customWidth="1"/>
    <col min="11" max="11" width="12.5703125" customWidth="1"/>
    <col min="12" max="13" width="15.85546875" customWidth="1"/>
  </cols>
  <sheetData>
    <row r="2" spans="1:15">
      <c r="A2" s="8" t="s">
        <v>9</v>
      </c>
      <c r="B2" s="8"/>
    </row>
    <row r="3" spans="1:15">
      <c r="A3" s="7"/>
      <c r="B3" s="7"/>
    </row>
    <row r="4" spans="1:15">
      <c r="A4" s="9" t="s">
        <v>16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5" ht="14.25" customHeight="1"/>
    <row r="6" spans="1:15" ht="15.75" thickBot="1"/>
    <row r="7" spans="1:15" ht="16.5" thickBot="1">
      <c r="A7" s="5">
        <f>COLUMN()</f>
        <v>1</v>
      </c>
      <c r="B7" s="5">
        <f>COLUMN()</f>
        <v>2</v>
      </c>
      <c r="C7" s="5">
        <f>COLUMN()</f>
        <v>3</v>
      </c>
      <c r="D7" s="5">
        <f>COLUMN()</f>
        <v>4</v>
      </c>
      <c r="E7" s="5">
        <f>COLUMN()</f>
        <v>5</v>
      </c>
      <c r="F7" s="5">
        <f>COLUMN()</f>
        <v>6</v>
      </c>
      <c r="G7" s="5">
        <f>COLUMN()</f>
        <v>7</v>
      </c>
      <c r="H7" s="5">
        <f>COLUMN()</f>
        <v>8</v>
      </c>
      <c r="I7" s="5">
        <f>COLUMN()</f>
        <v>9</v>
      </c>
      <c r="J7" s="5">
        <f>COLUMN()</f>
        <v>10</v>
      </c>
      <c r="K7" s="5">
        <f>COLUMN()</f>
        <v>11</v>
      </c>
      <c r="L7" s="5">
        <f>COLUMN()</f>
        <v>12</v>
      </c>
      <c r="M7" s="5">
        <f>COLUMN()</f>
        <v>13</v>
      </c>
    </row>
    <row r="8" spans="1:15" ht="16.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5" ht="15" customHeight="1" thickBot="1">
      <c r="A9" s="11" t="s">
        <v>0</v>
      </c>
      <c r="B9" s="11" t="s">
        <v>1</v>
      </c>
      <c r="C9" s="11" t="s">
        <v>6</v>
      </c>
      <c r="D9" s="11" t="s">
        <v>2</v>
      </c>
      <c r="E9" s="13" t="s">
        <v>3</v>
      </c>
      <c r="F9" s="14"/>
      <c r="G9" s="11" t="s">
        <v>21</v>
      </c>
      <c r="H9" s="11" t="s">
        <v>22</v>
      </c>
      <c r="I9" s="11" t="s">
        <v>24</v>
      </c>
      <c r="J9" s="11" t="s">
        <v>7</v>
      </c>
      <c r="K9" s="11" t="s">
        <v>23</v>
      </c>
      <c r="L9" s="11" t="s">
        <v>8</v>
      </c>
      <c r="M9" s="11" t="s">
        <v>20</v>
      </c>
    </row>
    <row r="10" spans="1:15" ht="60" customHeight="1" thickBot="1">
      <c r="A10" s="12"/>
      <c r="B10" s="12"/>
      <c r="C10" s="12"/>
      <c r="D10" s="12"/>
      <c r="E10" s="2" t="s">
        <v>4</v>
      </c>
      <c r="F10" s="2" t="s">
        <v>5</v>
      </c>
      <c r="G10" s="12"/>
      <c r="H10" s="12"/>
      <c r="I10" s="12"/>
      <c r="J10" s="12"/>
      <c r="K10" s="12"/>
      <c r="L10" s="12"/>
      <c r="M10" s="12"/>
      <c r="N10" s="1"/>
      <c r="O10" s="1"/>
    </row>
    <row r="11" spans="1:15" ht="15.75">
      <c r="A11" s="3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5" ht="15.75">
      <c r="A12" s="3">
        <v>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5" ht="15.75">
      <c r="A13" s="3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5" ht="15.75">
      <c r="A14" s="3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15.75">
      <c r="A15" s="3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5" ht="15.75">
      <c r="A16" s="3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.75">
      <c r="A17" s="3">
        <v>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>
      <c r="A18" s="3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>
      <c r="A19" s="3">
        <v>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>
      <c r="A20" s="3">
        <v>10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>
      <c r="A21" s="3" t="s">
        <v>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</sheetData>
  <mergeCells count="14">
    <mergeCell ref="M9:M10"/>
    <mergeCell ref="K9:K10"/>
    <mergeCell ref="L9:L10"/>
    <mergeCell ref="A2:B2"/>
    <mergeCell ref="A4:L4"/>
    <mergeCell ref="A9:A10"/>
    <mergeCell ref="B9:B10"/>
    <mergeCell ref="C9:C10"/>
    <mergeCell ref="D9:D10"/>
    <mergeCell ref="E9:F9"/>
    <mergeCell ref="I9:I10"/>
    <mergeCell ref="J9:J10"/>
    <mergeCell ref="G9:G10"/>
    <mergeCell ref="H9:H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21"/>
  <sheetViews>
    <sheetView workbookViewId="0">
      <selection activeCell="I9" sqref="I9:I10"/>
    </sheetView>
  </sheetViews>
  <sheetFormatPr defaultRowHeight="15"/>
  <cols>
    <col min="1" max="1" width="11.42578125" customWidth="1"/>
    <col min="2" max="3" width="15.42578125" customWidth="1"/>
    <col min="4" max="4" width="17.28515625" customWidth="1"/>
    <col min="5" max="5" width="16.140625" customWidth="1"/>
    <col min="6" max="6" width="14.28515625" customWidth="1"/>
    <col min="7" max="8" width="13.28515625" customWidth="1"/>
    <col min="9" max="9" width="13.85546875" customWidth="1"/>
    <col min="10" max="10" width="12.85546875" customWidth="1"/>
    <col min="11" max="11" width="12.5703125" customWidth="1"/>
    <col min="12" max="13" width="15.85546875" customWidth="1"/>
  </cols>
  <sheetData>
    <row r="2" spans="1:15">
      <c r="A2" s="8" t="s">
        <v>9</v>
      </c>
      <c r="B2" s="8"/>
    </row>
    <row r="3" spans="1:15">
      <c r="A3" s="7"/>
      <c r="B3" s="7"/>
    </row>
    <row r="4" spans="1:15">
      <c r="A4" s="9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5" ht="14.25" customHeight="1"/>
    <row r="6" spans="1:15" ht="15.75" thickBot="1"/>
    <row r="7" spans="1:15" ht="16.5" thickBot="1">
      <c r="A7" s="5">
        <f>COLUMN()</f>
        <v>1</v>
      </c>
      <c r="B7" s="5">
        <f>COLUMN()</f>
        <v>2</v>
      </c>
      <c r="C7" s="5">
        <f>COLUMN()</f>
        <v>3</v>
      </c>
      <c r="D7" s="5">
        <f>COLUMN()</f>
        <v>4</v>
      </c>
      <c r="E7" s="5">
        <f>COLUMN()</f>
        <v>5</v>
      </c>
      <c r="F7" s="5">
        <f>COLUMN()</f>
        <v>6</v>
      </c>
      <c r="G7" s="5">
        <f>COLUMN()</f>
        <v>7</v>
      </c>
      <c r="H7" s="5">
        <f>COLUMN()</f>
        <v>8</v>
      </c>
      <c r="I7" s="5">
        <f>COLUMN()</f>
        <v>9</v>
      </c>
      <c r="J7" s="5">
        <f>COLUMN()</f>
        <v>10</v>
      </c>
      <c r="K7" s="5">
        <f>COLUMN()</f>
        <v>11</v>
      </c>
      <c r="L7" s="5">
        <f>COLUMN()</f>
        <v>12</v>
      </c>
      <c r="M7" s="5">
        <f>COLUMN()</f>
        <v>13</v>
      </c>
    </row>
    <row r="8" spans="1:15" ht="16.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5" ht="15" customHeight="1" thickBot="1">
      <c r="A9" s="11" t="s">
        <v>0</v>
      </c>
      <c r="B9" s="11" t="s">
        <v>1</v>
      </c>
      <c r="C9" s="11" t="s">
        <v>6</v>
      </c>
      <c r="D9" s="11" t="s">
        <v>2</v>
      </c>
      <c r="E9" s="13" t="s">
        <v>3</v>
      </c>
      <c r="F9" s="14"/>
      <c r="G9" s="11" t="s">
        <v>21</v>
      </c>
      <c r="H9" s="11" t="s">
        <v>22</v>
      </c>
      <c r="I9" s="11" t="s">
        <v>24</v>
      </c>
      <c r="J9" s="11" t="s">
        <v>7</v>
      </c>
      <c r="K9" s="11" t="s">
        <v>23</v>
      </c>
      <c r="L9" s="11" t="s">
        <v>8</v>
      </c>
      <c r="M9" s="11" t="s">
        <v>20</v>
      </c>
    </row>
    <row r="10" spans="1:15" ht="60" customHeight="1" thickBot="1">
      <c r="A10" s="12"/>
      <c r="B10" s="12"/>
      <c r="C10" s="12"/>
      <c r="D10" s="12"/>
      <c r="E10" s="2" t="s">
        <v>4</v>
      </c>
      <c r="F10" s="2" t="s">
        <v>5</v>
      </c>
      <c r="G10" s="12"/>
      <c r="H10" s="12"/>
      <c r="I10" s="12"/>
      <c r="J10" s="12"/>
      <c r="K10" s="12"/>
      <c r="L10" s="12"/>
      <c r="M10" s="12"/>
      <c r="N10" s="1"/>
      <c r="O10" s="1"/>
    </row>
    <row r="11" spans="1:15" ht="15.75">
      <c r="A11" s="3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5" ht="15.75">
      <c r="A12" s="3">
        <v>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5" ht="15.75">
      <c r="A13" s="3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5" ht="15.75">
      <c r="A14" s="3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15.75">
      <c r="A15" s="3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5" ht="15.75">
      <c r="A16" s="3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.75">
      <c r="A17" s="3">
        <v>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>
      <c r="A18" s="3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>
      <c r="A19" s="3">
        <v>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>
      <c r="A20" s="3">
        <v>10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>
      <c r="A21" s="3" t="s">
        <v>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</sheetData>
  <mergeCells count="14">
    <mergeCell ref="M9:M10"/>
    <mergeCell ref="K9:K10"/>
    <mergeCell ref="L9:L10"/>
    <mergeCell ref="A2:B2"/>
    <mergeCell ref="A4:L4"/>
    <mergeCell ref="A9:A10"/>
    <mergeCell ref="B9:B10"/>
    <mergeCell ref="C9:C10"/>
    <mergeCell ref="D9:D10"/>
    <mergeCell ref="E9:F9"/>
    <mergeCell ref="I9:I10"/>
    <mergeCell ref="J9:J10"/>
    <mergeCell ref="G9:G10"/>
    <mergeCell ref="H9:H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21"/>
  <sheetViews>
    <sheetView workbookViewId="0">
      <selection activeCell="I9" sqref="I9:I10"/>
    </sheetView>
  </sheetViews>
  <sheetFormatPr defaultRowHeight="15"/>
  <cols>
    <col min="1" max="1" width="11.42578125" customWidth="1"/>
    <col min="2" max="3" width="15.42578125" customWidth="1"/>
    <col min="4" max="4" width="17.28515625" customWidth="1"/>
    <col min="5" max="5" width="16.140625" customWidth="1"/>
    <col min="6" max="6" width="14.28515625" customWidth="1"/>
    <col min="7" max="8" width="13.28515625" customWidth="1"/>
    <col min="9" max="9" width="13.85546875" customWidth="1"/>
    <col min="10" max="10" width="12.85546875" customWidth="1"/>
    <col min="11" max="11" width="12.5703125" customWidth="1"/>
    <col min="12" max="13" width="15.85546875" customWidth="1"/>
  </cols>
  <sheetData>
    <row r="2" spans="1:15">
      <c r="A2" s="8" t="s">
        <v>9</v>
      </c>
      <c r="B2" s="8"/>
    </row>
    <row r="3" spans="1:15">
      <c r="A3" s="7"/>
      <c r="B3" s="7"/>
    </row>
    <row r="4" spans="1:15">
      <c r="A4" s="9" t="s">
        <v>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5" ht="14.25" customHeight="1"/>
    <row r="6" spans="1:15" ht="15.75" thickBot="1"/>
    <row r="7" spans="1:15" ht="16.5" thickBot="1">
      <c r="A7" s="5">
        <f>COLUMN()</f>
        <v>1</v>
      </c>
      <c r="B7" s="5">
        <f>COLUMN()</f>
        <v>2</v>
      </c>
      <c r="C7" s="5">
        <f>COLUMN()</f>
        <v>3</v>
      </c>
      <c r="D7" s="5">
        <f>COLUMN()</f>
        <v>4</v>
      </c>
      <c r="E7" s="5">
        <f>COLUMN()</f>
        <v>5</v>
      </c>
      <c r="F7" s="5">
        <f>COLUMN()</f>
        <v>6</v>
      </c>
      <c r="G7" s="5">
        <f>COLUMN()</f>
        <v>7</v>
      </c>
      <c r="H7" s="5">
        <f>COLUMN()</f>
        <v>8</v>
      </c>
      <c r="I7" s="5">
        <f>COLUMN()</f>
        <v>9</v>
      </c>
      <c r="J7" s="5">
        <f>COLUMN()</f>
        <v>10</v>
      </c>
      <c r="K7" s="5">
        <f>COLUMN()</f>
        <v>11</v>
      </c>
      <c r="L7" s="5">
        <f>COLUMN()</f>
        <v>12</v>
      </c>
      <c r="M7" s="5">
        <f>COLUMN()</f>
        <v>13</v>
      </c>
    </row>
    <row r="8" spans="1:15" ht="16.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5" ht="15" customHeight="1" thickBot="1">
      <c r="A9" s="11" t="s">
        <v>0</v>
      </c>
      <c r="B9" s="11" t="s">
        <v>1</v>
      </c>
      <c r="C9" s="11" t="s">
        <v>6</v>
      </c>
      <c r="D9" s="11" t="s">
        <v>2</v>
      </c>
      <c r="E9" s="13" t="s">
        <v>3</v>
      </c>
      <c r="F9" s="14"/>
      <c r="G9" s="11" t="s">
        <v>21</v>
      </c>
      <c r="H9" s="11" t="s">
        <v>22</v>
      </c>
      <c r="I9" s="11" t="s">
        <v>24</v>
      </c>
      <c r="J9" s="11" t="s">
        <v>7</v>
      </c>
      <c r="K9" s="11" t="s">
        <v>23</v>
      </c>
      <c r="L9" s="11" t="s">
        <v>8</v>
      </c>
      <c r="M9" s="11" t="s">
        <v>20</v>
      </c>
    </row>
    <row r="10" spans="1:15" ht="60" customHeight="1" thickBot="1">
      <c r="A10" s="12"/>
      <c r="B10" s="12"/>
      <c r="C10" s="12"/>
      <c r="D10" s="12"/>
      <c r="E10" s="2" t="s">
        <v>4</v>
      </c>
      <c r="F10" s="2" t="s">
        <v>5</v>
      </c>
      <c r="G10" s="12"/>
      <c r="H10" s="12"/>
      <c r="I10" s="12"/>
      <c r="J10" s="12"/>
      <c r="K10" s="12"/>
      <c r="L10" s="12"/>
      <c r="M10" s="12"/>
      <c r="N10" s="1"/>
      <c r="O10" s="1"/>
    </row>
    <row r="11" spans="1:15" ht="15.75">
      <c r="A11" s="3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5" ht="15.75">
      <c r="A12" s="3">
        <v>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5" ht="15.75">
      <c r="A13" s="3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5" ht="15.75">
      <c r="A14" s="3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15.75">
      <c r="A15" s="3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5" ht="15.75">
      <c r="A16" s="3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.75">
      <c r="A17" s="3">
        <v>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>
      <c r="A18" s="3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>
      <c r="A19" s="3">
        <v>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>
      <c r="A20" s="3">
        <v>10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>
      <c r="A21" s="3" t="s">
        <v>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</sheetData>
  <mergeCells count="14">
    <mergeCell ref="M9:M10"/>
    <mergeCell ref="K9:K10"/>
    <mergeCell ref="L9:L10"/>
    <mergeCell ref="A2:B2"/>
    <mergeCell ref="A4:L4"/>
    <mergeCell ref="A9:A10"/>
    <mergeCell ref="B9:B10"/>
    <mergeCell ref="C9:C10"/>
    <mergeCell ref="D9:D10"/>
    <mergeCell ref="E9:F9"/>
    <mergeCell ref="I9:I10"/>
    <mergeCell ref="J9:J10"/>
    <mergeCell ref="G9:G10"/>
    <mergeCell ref="H9:H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21"/>
  <sheetViews>
    <sheetView workbookViewId="0">
      <selection activeCell="I9" sqref="I9:I10"/>
    </sheetView>
  </sheetViews>
  <sheetFormatPr defaultRowHeight="15"/>
  <cols>
    <col min="1" max="1" width="11.42578125" customWidth="1"/>
    <col min="2" max="3" width="15.42578125" customWidth="1"/>
    <col min="4" max="4" width="17.28515625" customWidth="1"/>
    <col min="5" max="5" width="16.140625" customWidth="1"/>
    <col min="6" max="6" width="14.28515625" customWidth="1"/>
    <col min="7" max="8" width="13.28515625" customWidth="1"/>
    <col min="9" max="9" width="13.85546875" customWidth="1"/>
    <col min="10" max="10" width="12.85546875" customWidth="1"/>
    <col min="11" max="11" width="12.5703125" customWidth="1"/>
    <col min="12" max="13" width="15.85546875" customWidth="1"/>
  </cols>
  <sheetData>
    <row r="2" spans="1:15">
      <c r="A2" s="8" t="s">
        <v>9</v>
      </c>
      <c r="B2" s="8"/>
    </row>
    <row r="3" spans="1:15">
      <c r="A3" s="7"/>
      <c r="B3" s="7"/>
    </row>
    <row r="4" spans="1:15">
      <c r="A4" s="9" t="s">
        <v>17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5" ht="14.25" customHeight="1"/>
    <row r="6" spans="1:15" ht="15.75" thickBot="1"/>
    <row r="7" spans="1:15" ht="16.5" thickBot="1">
      <c r="A7" s="5">
        <f>COLUMN()</f>
        <v>1</v>
      </c>
      <c r="B7" s="5">
        <f>COLUMN()</f>
        <v>2</v>
      </c>
      <c r="C7" s="5">
        <f>COLUMN()</f>
        <v>3</v>
      </c>
      <c r="D7" s="5">
        <f>COLUMN()</f>
        <v>4</v>
      </c>
      <c r="E7" s="5">
        <f>COLUMN()</f>
        <v>5</v>
      </c>
      <c r="F7" s="5">
        <f>COLUMN()</f>
        <v>6</v>
      </c>
      <c r="G7" s="5">
        <f>COLUMN()</f>
        <v>7</v>
      </c>
      <c r="H7" s="5">
        <f>COLUMN()</f>
        <v>8</v>
      </c>
      <c r="I7" s="5">
        <f>COLUMN()</f>
        <v>9</v>
      </c>
      <c r="J7" s="5">
        <f>COLUMN()</f>
        <v>10</v>
      </c>
      <c r="K7" s="5">
        <f>COLUMN()</f>
        <v>11</v>
      </c>
      <c r="L7" s="5">
        <f>COLUMN()</f>
        <v>12</v>
      </c>
      <c r="M7" s="5">
        <f>COLUMN()</f>
        <v>13</v>
      </c>
    </row>
    <row r="8" spans="1:15" ht="16.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5" ht="15" customHeight="1" thickBot="1">
      <c r="A9" s="11" t="s">
        <v>0</v>
      </c>
      <c r="B9" s="11" t="s">
        <v>1</v>
      </c>
      <c r="C9" s="11" t="s">
        <v>6</v>
      </c>
      <c r="D9" s="11" t="s">
        <v>2</v>
      </c>
      <c r="E9" s="13" t="s">
        <v>3</v>
      </c>
      <c r="F9" s="14"/>
      <c r="G9" s="11" t="s">
        <v>21</v>
      </c>
      <c r="H9" s="11" t="s">
        <v>22</v>
      </c>
      <c r="I9" s="11" t="s">
        <v>24</v>
      </c>
      <c r="J9" s="11" t="s">
        <v>7</v>
      </c>
      <c r="K9" s="11" t="s">
        <v>23</v>
      </c>
      <c r="L9" s="11" t="s">
        <v>8</v>
      </c>
      <c r="M9" s="11" t="s">
        <v>20</v>
      </c>
    </row>
    <row r="10" spans="1:15" ht="60" customHeight="1" thickBot="1">
      <c r="A10" s="12"/>
      <c r="B10" s="12"/>
      <c r="C10" s="12"/>
      <c r="D10" s="12"/>
      <c r="E10" s="2" t="s">
        <v>4</v>
      </c>
      <c r="F10" s="2" t="s">
        <v>5</v>
      </c>
      <c r="G10" s="12"/>
      <c r="H10" s="12"/>
      <c r="I10" s="12"/>
      <c r="J10" s="12"/>
      <c r="K10" s="12"/>
      <c r="L10" s="12"/>
      <c r="M10" s="12"/>
      <c r="N10" s="1"/>
      <c r="O10" s="1"/>
    </row>
    <row r="11" spans="1:15" ht="15.75">
      <c r="A11" s="3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5" ht="15.75">
      <c r="A12" s="3">
        <v>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5" ht="15.75">
      <c r="A13" s="3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5" ht="15.75">
      <c r="A14" s="3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15.75">
      <c r="A15" s="3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5" ht="15.75">
      <c r="A16" s="3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.75">
      <c r="A17" s="3">
        <v>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>
      <c r="A18" s="3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>
      <c r="A19" s="3">
        <v>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>
      <c r="A20" s="3">
        <v>10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>
      <c r="A21" s="3" t="s">
        <v>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</sheetData>
  <mergeCells count="14">
    <mergeCell ref="M9:M10"/>
    <mergeCell ref="K9:K10"/>
    <mergeCell ref="L9:L10"/>
    <mergeCell ref="A2:B2"/>
    <mergeCell ref="A4:L4"/>
    <mergeCell ref="A9:A10"/>
    <mergeCell ref="B9:B10"/>
    <mergeCell ref="C9:C10"/>
    <mergeCell ref="D9:D10"/>
    <mergeCell ref="E9:F9"/>
    <mergeCell ref="I9:I10"/>
    <mergeCell ref="J9:J10"/>
    <mergeCell ref="G9:G10"/>
    <mergeCell ref="H9:H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21"/>
  <sheetViews>
    <sheetView tabSelected="1" workbookViewId="0">
      <selection activeCell="N27" sqref="N27"/>
    </sheetView>
  </sheetViews>
  <sheetFormatPr defaultRowHeight="15"/>
  <cols>
    <col min="1" max="1" width="11.42578125" customWidth="1"/>
    <col min="2" max="3" width="15.42578125" customWidth="1"/>
    <col min="4" max="4" width="17.28515625" customWidth="1"/>
    <col min="5" max="5" width="16.140625" customWidth="1"/>
    <col min="6" max="6" width="14.28515625" customWidth="1"/>
    <col min="7" max="8" width="13.28515625" customWidth="1"/>
    <col min="9" max="9" width="13.85546875" customWidth="1"/>
    <col min="10" max="10" width="12.85546875" customWidth="1"/>
    <col min="11" max="11" width="12.5703125" customWidth="1"/>
    <col min="12" max="13" width="15.85546875" customWidth="1"/>
  </cols>
  <sheetData>
    <row r="2" spans="1:15">
      <c r="A2" s="8" t="s">
        <v>9</v>
      </c>
      <c r="B2" s="8"/>
    </row>
    <row r="3" spans="1:15">
      <c r="A3" s="7"/>
      <c r="B3" s="7"/>
    </row>
    <row r="4" spans="1:15">
      <c r="A4" s="9" t="s">
        <v>19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5" ht="14.25" customHeight="1"/>
    <row r="6" spans="1:15" ht="15.75" thickBot="1"/>
    <row r="7" spans="1:15" ht="16.5" thickBot="1">
      <c r="A7" s="5">
        <f>COLUMN()</f>
        <v>1</v>
      </c>
      <c r="B7" s="5">
        <f>COLUMN()</f>
        <v>2</v>
      </c>
      <c r="C7" s="5">
        <f>COLUMN()</f>
        <v>3</v>
      </c>
      <c r="D7" s="5">
        <f>COLUMN()</f>
        <v>4</v>
      </c>
      <c r="E7" s="5">
        <f>COLUMN()</f>
        <v>5</v>
      </c>
      <c r="F7" s="5">
        <f>COLUMN()</f>
        <v>6</v>
      </c>
      <c r="G7" s="5">
        <f>COLUMN()</f>
        <v>7</v>
      </c>
      <c r="H7" s="5">
        <f>COLUMN()</f>
        <v>8</v>
      </c>
      <c r="I7" s="5">
        <f>COLUMN()</f>
        <v>9</v>
      </c>
      <c r="J7" s="5">
        <f>COLUMN()</f>
        <v>10</v>
      </c>
      <c r="K7" s="5">
        <f>COLUMN()</f>
        <v>11</v>
      </c>
      <c r="L7" s="5">
        <f>COLUMN()</f>
        <v>12</v>
      </c>
      <c r="M7" s="5">
        <f>COLUMN()</f>
        <v>13</v>
      </c>
    </row>
    <row r="8" spans="1:15" ht="16.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5" ht="15" customHeight="1" thickBot="1">
      <c r="A9" s="11" t="s">
        <v>0</v>
      </c>
      <c r="B9" s="11" t="s">
        <v>1</v>
      </c>
      <c r="C9" s="11" t="s">
        <v>6</v>
      </c>
      <c r="D9" s="11" t="s">
        <v>2</v>
      </c>
      <c r="E9" s="13" t="s">
        <v>3</v>
      </c>
      <c r="F9" s="14"/>
      <c r="G9" s="11" t="s">
        <v>21</v>
      </c>
      <c r="H9" s="11" t="s">
        <v>22</v>
      </c>
      <c r="I9" s="11" t="s">
        <v>24</v>
      </c>
      <c r="J9" s="11" t="s">
        <v>7</v>
      </c>
      <c r="K9" s="11" t="s">
        <v>23</v>
      </c>
      <c r="L9" s="11" t="s">
        <v>8</v>
      </c>
      <c r="M9" s="11" t="s">
        <v>20</v>
      </c>
    </row>
    <row r="10" spans="1:15" ht="60" customHeight="1" thickBot="1">
      <c r="A10" s="12"/>
      <c r="B10" s="12"/>
      <c r="C10" s="12"/>
      <c r="D10" s="12"/>
      <c r="E10" s="2" t="s">
        <v>4</v>
      </c>
      <c r="F10" s="2" t="s">
        <v>5</v>
      </c>
      <c r="G10" s="12"/>
      <c r="H10" s="12"/>
      <c r="I10" s="12"/>
      <c r="J10" s="12"/>
      <c r="K10" s="12"/>
      <c r="L10" s="12"/>
      <c r="M10" s="12"/>
      <c r="N10" s="1"/>
      <c r="O10" s="1"/>
    </row>
    <row r="11" spans="1:15" ht="15.75">
      <c r="A11" s="3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5" ht="15.75">
      <c r="A12" s="3">
        <v>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5" ht="15.75">
      <c r="A13" s="3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5" ht="15.75">
      <c r="A14" s="3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15.75">
      <c r="A15" s="3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5" ht="15.75">
      <c r="A16" s="3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.75">
      <c r="A17" s="3">
        <v>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>
      <c r="A18" s="3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>
      <c r="A19" s="3">
        <v>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>
      <c r="A20" s="3">
        <v>10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>
      <c r="A21" s="3" t="s">
        <v>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</sheetData>
  <mergeCells count="14">
    <mergeCell ref="M9:M10"/>
    <mergeCell ref="K9:K10"/>
    <mergeCell ref="L9:L10"/>
    <mergeCell ref="A2:B2"/>
    <mergeCell ref="A4:L4"/>
    <mergeCell ref="A9:A10"/>
    <mergeCell ref="B9:B10"/>
    <mergeCell ref="C9:C10"/>
    <mergeCell ref="D9:D10"/>
    <mergeCell ref="E9:F9"/>
    <mergeCell ref="I9:I10"/>
    <mergeCell ref="J9:J10"/>
    <mergeCell ref="G9:G10"/>
    <mergeCell ref="H9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Fizička lica - 18</vt:lpstr>
      <vt:lpstr>Pravna lica - tenderi - 18</vt:lpstr>
      <vt:lpstr>Pravna lica - ostalo - 18</vt:lpstr>
      <vt:lpstr>Fizička lica - 19</vt:lpstr>
      <vt:lpstr>Pravna lica - tenderi - 19</vt:lpstr>
      <vt:lpstr>Pravna lica - ostalo - 19</vt:lpstr>
      <vt:lpstr>Fizička lica - 20</vt:lpstr>
      <vt:lpstr>Pravna lica - tenderi - 20</vt:lpstr>
      <vt:lpstr>Pravna lica - ostalo - 20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Krčalo</dc:creator>
  <cp:lastModifiedBy>Aldijana Hadžić Elezović</cp:lastModifiedBy>
  <dcterms:created xsi:type="dcterms:W3CDTF">2021-08-25T10:02:05Z</dcterms:created>
  <dcterms:modified xsi:type="dcterms:W3CDTF">2021-08-26T10:33:29Z</dcterms:modified>
</cp:coreProperties>
</file>